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<sst xmlns="http://schemas.openxmlformats.org/spreadsheetml/2006/main" count="8" uniqueCount="8">
  <si>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Women as a Share of Temporary Full-time and Temporary/Permanent Part-time Workforce /</t>
  </si>
  <si>
    <t>University Professors / Professeurs d'université</t>
  </si>
  <si>
    <t xml:space="preserve">College and Other Vocational Instructors / Professeurs au niveau collégial et instructeurs dans les écoles de formation professionnelle </t>
  </si>
  <si>
    <t>All Occupations / Toutes les professions</t>
  </si>
  <si>
    <t>Updated September 15, 2016 / Actualisé le 15 septembre 2016</t>
  </si>
  <si>
    <t>Part relative des femmes dans la main-d’oeuvre temporaire à temps plein et temporaire ou permanente à temps partiel</t>
  </si>
  <si>
    <t xml:space="preserve">Statistics Canada, Labour Force Survey, custom tabulation </t>
  </si>
  <si>
    <t>Statistique Canada, Enquête sur la population active, calcul personnalisé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</si>
</sst>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/>
    <xf numFmtId="0" fontId="7" fillId="0" borderId="0" xfId="0" applyFont="1" applyFill="1"/>
    <xf numFmtId="164" fontId="8" fillId="0" borderId="0" xfId="1" applyNumberFormat="1" applyFont="1" applyFill="1"/>
    <xf numFmtId="0" fontId="9" fillId="0" borderId="0" xfId="0" applyFont="1" applyFill="1"/>
    <xf numFmtId="1" fontId="6" fillId="0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0" fontId="10" fillId="0" borderId="0" xfId="0" applyFont="1" applyFill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950"/>
              <a:t>Women as a Share of the Temporary Full-time and Temporary/Permanent Part-time Workforce /
Part relative des femmes dans la main-d’oeuvre temporaire à temps plein et temporaire ou permanente à temps partiel</a:t>
            </a:r>
          </a:p>
        </c:rich>
      </c:tx>
      <c:layout>
        <c:manualLayout>
          <c:xMode val="edge"/>
          <c:yMode val="edge"/>
          <c:x val="0.10210876273653566"/>
          <c:y val="2.82707744972186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439592430861E-2"/>
          <c:y val="0.10713307659392383"/>
          <c:w val="0.93784683684794667"/>
          <c:h val="0.76508972267536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Sheet1!$A$41</c:f>
              <c:strCache>
                <c:ptCount val="1"/>
                <c:pt idx="0">
                  <c:v>University Professors / Professeurs d'université</c:v>
                </c:pt>
              </c:strCache>
            </c:strRef>
          </c:tx>
          <c:spPr>
            <a:solidFill>
              <a:srgbClr val="9999FF"/>
            </a:solidFill>
            <a:ln w="25400" cmpd="sng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 sz="7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Sheet1!$B$40:$N$40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Sheet1!$B$41:$N$41</c:f>
              <c:numCache>
                <c:formatCode>0.0%</c:formatCode>
                <c:ptCount val="13"/>
                <c:pt idx="0">
                  <c:v>0.45614035087719296</c:v>
                </c:pt>
                <c:pt idx="1">
                  <c:v>0.51079136690647475</c:v>
                </c:pt>
                <c:pt idx="2">
                  <c:v>0.48275862068965514</c:v>
                </c:pt>
                <c:pt idx="3">
                  <c:v>0.54545454545454553</c:v>
                </c:pt>
                <c:pt idx="4">
                  <c:v>0.44615384615384612</c:v>
                </c:pt>
                <c:pt idx="5">
                  <c:v>0.47499999999999998</c:v>
                </c:pt>
                <c:pt idx="6">
                  <c:v>0.48039215686274506</c:v>
                </c:pt>
                <c:pt idx="7">
                  <c:v>0.5223880597014926</c:v>
                </c:pt>
                <c:pt idx="8">
                  <c:v>0.54929577464788748</c:v>
                </c:pt>
                <c:pt idx="9">
                  <c:v>0.44036697247706424</c:v>
                </c:pt>
                <c:pt idx="10">
                  <c:v>0.48627450980392156</c:v>
                </c:pt>
                <c:pt idx="11">
                  <c:v>0.42608695652173911</c:v>
                </c:pt>
                <c:pt idx="12">
                  <c:v>0.54210526315789476</c:v>
                </c:pt>
              </c:numCache>
            </c:numRef>
          </c:val>
        </c:ser>
        <c:ser>
          <c:idx val="1"/>
          <c:order val="1"/>
          <c:tx>
            <c:strRef>
              <c:f>Sheet1!$A$42</c:f>
              <c:strCache>
                <c:ptCount val="1"/>
                <c:pt idx="0">
                  <c:v>College and Other Vocational Instructors / Professeurs au niveau collégial et instructeurs dans les écoles de formation professionnelle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 algn="ctr">
                  <a:defRPr lang="en-CA" sz="75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Sheet1!$B$40:$N$40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Sheet1!$B$42:$N$42</c:f>
              <c:numCache>
                <c:formatCode>0.0%</c:formatCode>
                <c:ptCount val="13"/>
                <c:pt idx="0">
                  <c:v>0.63250883392226143</c:v>
                </c:pt>
                <c:pt idx="1">
                  <c:v>0.63492063492063489</c:v>
                </c:pt>
                <c:pt idx="2">
                  <c:v>0.61355932203389829</c:v>
                </c:pt>
                <c:pt idx="3">
                  <c:v>0.65949820788530455</c:v>
                </c:pt>
                <c:pt idx="4">
                  <c:v>0.59272727272727266</c:v>
                </c:pt>
                <c:pt idx="5">
                  <c:v>0.58012820512820507</c:v>
                </c:pt>
                <c:pt idx="6">
                  <c:v>0.60526315789473684</c:v>
                </c:pt>
                <c:pt idx="7">
                  <c:v>0.64583333333333337</c:v>
                </c:pt>
                <c:pt idx="8">
                  <c:v>0.56656346749226016</c:v>
                </c:pt>
                <c:pt idx="9">
                  <c:v>0.54178674351584999</c:v>
                </c:pt>
                <c:pt idx="10">
                  <c:v>0.55425219941348991</c:v>
                </c:pt>
                <c:pt idx="11">
                  <c:v>0.58407079646017701</c:v>
                </c:pt>
                <c:pt idx="12">
                  <c:v>0.58333333333333337</c:v>
                </c:pt>
              </c:numCache>
            </c:numRef>
          </c:val>
        </c:ser>
        <c:ser>
          <c:idx val="2"/>
          <c:order val="2"/>
          <c:tx>
            <c:strRef>
              <c:f>Sheet1!$A$43</c:f>
              <c:strCache>
                <c:ptCount val="1"/>
                <c:pt idx="0">
                  <c:v>All Occupations / Toutes les professions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 algn="ctr">
                  <a:defRPr lang="en-CA" sz="75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Sheet1!$B$40:$N$40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Sheet1!$B$43:$N$43</c:f>
              <c:numCache>
                <c:formatCode>0.0%</c:formatCode>
                <c:ptCount val="13"/>
                <c:pt idx="0">
                  <c:v>0.62299736967957908</c:v>
                </c:pt>
                <c:pt idx="1">
                  <c:v>0.62748484937201732</c:v>
                </c:pt>
                <c:pt idx="2">
                  <c:v>0.62917327946905199</c:v>
                </c:pt>
                <c:pt idx="3">
                  <c:v>0.6224637887368033</c:v>
                </c:pt>
                <c:pt idx="4">
                  <c:v>0.62084107414288126</c:v>
                </c:pt>
                <c:pt idx="5">
                  <c:v>0.62198236796572459</c:v>
                </c:pt>
                <c:pt idx="6">
                  <c:v>0.61936918389195417</c:v>
                </c:pt>
                <c:pt idx="7">
                  <c:v>0.62392253136933995</c:v>
                </c:pt>
                <c:pt idx="8">
                  <c:v>0.6184965098476789</c:v>
                </c:pt>
                <c:pt idx="9">
                  <c:v>0.61059372847192106</c:v>
                </c:pt>
                <c:pt idx="10">
                  <c:v>0.61528205128205116</c:v>
                </c:pt>
                <c:pt idx="11">
                  <c:v>0.60895108421583455</c:v>
                </c:pt>
                <c:pt idx="12">
                  <c:v>0.61049800145805577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6320"/>
        <c:axId val="114857856"/>
      </c:barChart>
      <c:catAx>
        <c:axId val="114856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3274177583697235E-2"/>
          <c:y val="0.91734086435601203"/>
          <c:w val="0.86015534206695787"/>
          <c:h val="7.61338468121523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775" y="638175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107401</xdr:colOff>
      <xdr:row>1</xdr:row>
      <xdr:rowOff>87819</xdr:rowOff>
    </xdr:from>
    <xdr:to>
      <xdr:col>0</xdr:col>
      <xdr:colOff>531913</xdr:colOff>
      <xdr:row>3</xdr:row>
      <xdr:rowOff>45526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01" y="278319"/>
          <a:ext cx="424512" cy="338707"/>
        </a:xfrm>
        <a:prstGeom prst="rect">
          <a:avLst/>
        </a:prstGeom>
      </xdr:spPr>
    </xdr:pic>
    <xdr:clientData/>
  </xdr:twoCellAnchor>
  <xdr:twoCellAnchor editAs="oneCell">
    <xdr:from>
      <xdr:col>0</xdr:col>
      <xdr:colOff>6496055</xdr:colOff>
      <xdr:row>1</xdr:row>
      <xdr:rowOff>15184</xdr:rowOff>
    </xdr:from>
    <xdr:to>
      <xdr:col>3</xdr:col>
      <xdr:colOff>413217</xdr:colOff>
      <xdr:row>3</xdr:row>
      <xdr:rowOff>47535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5" y="205684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3:N52"/>
  <sheetViews>
    <sheetView tabSelected="1" workbookViewId="0">
      <selection activeCell="G11" sqref="G11"/>
    </sheetView>
  </sheetViews>
  <sheetFormatPr defaultRowHeight="15" x14ac:dyDescent="0.25"/>
  <cols>
    <col min="1" max="1" width="105.85546875" customWidth="1"/>
  </cols>
  <sheetData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2"/>
      <c r="B37" s="6" t="s">
        <v>0</v>
      </c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"/>
    </row>
    <row r="38" spans="1:14" x14ac:dyDescent="0.25">
      <c r="A38" s="4"/>
      <c r="B38" s="6" t="s">
        <v>5</v>
      </c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"/>
    </row>
    <row r="39" spans="1:14" x14ac:dyDescent="0.25">
      <c r="A39" s="4"/>
      <c r="B39" s="6"/>
      <c r="C39" s="3"/>
      <c r="D39" s="3"/>
      <c r="E39" s="3"/>
      <c r="F39" s="3"/>
      <c r="G39" s="3"/>
      <c r="H39" s="3"/>
      <c r="I39" s="3"/>
      <c r="J39" s="3"/>
      <c r="K39" s="3"/>
      <c r="L39" s="1"/>
      <c r="M39" s="1"/>
      <c r="N39" s="1"/>
    </row>
    <row r="40" spans="1:14" x14ac:dyDescent="0.25">
      <c r="A40" s="10"/>
      <c r="B40" s="9">
        <v>2002</v>
      </c>
      <c r="C40" s="9">
        <v>2003</v>
      </c>
      <c r="D40" s="9">
        <v>2004</v>
      </c>
      <c r="E40" s="9">
        <v>2005</v>
      </c>
      <c r="F40" s="9">
        <v>2006</v>
      </c>
      <c r="G40" s="9">
        <v>2007</v>
      </c>
      <c r="H40" s="9">
        <v>2008</v>
      </c>
      <c r="I40" s="9">
        <v>2009</v>
      </c>
      <c r="J40" s="9">
        <v>2010</v>
      </c>
      <c r="K40" s="9">
        <v>2011</v>
      </c>
      <c r="L40" s="9">
        <v>2012</v>
      </c>
      <c r="M40" s="9">
        <v>2013</v>
      </c>
      <c r="N40" s="9">
        <v>2014</v>
      </c>
    </row>
    <row r="41" spans="1:14" x14ac:dyDescent="0.25">
      <c r="A41" s="11" t="s">
        <v>1</v>
      </c>
      <c r="B41" s="7">
        <v>0.45614035087719296</v>
      </c>
      <c r="C41" s="7">
        <v>0.51079136690647475</v>
      </c>
      <c r="D41" s="7">
        <v>0.48275862068965514</v>
      </c>
      <c r="E41" s="7">
        <v>0.54545454545454553</v>
      </c>
      <c r="F41" s="7">
        <v>0.44615384615384612</v>
      </c>
      <c r="G41" s="7">
        <v>0.47499999999999998</v>
      </c>
      <c r="H41" s="7">
        <v>0.48039215686274506</v>
      </c>
      <c r="I41" s="7">
        <v>0.5223880597014926</v>
      </c>
      <c r="J41" s="7">
        <v>0.54929577464788748</v>
      </c>
      <c r="K41" s="7">
        <v>0.44036697247706424</v>
      </c>
      <c r="L41" s="7">
        <v>0.48627450980392156</v>
      </c>
      <c r="M41" s="7">
        <v>0.42608695652173911</v>
      </c>
      <c r="N41" s="7">
        <v>0.54210526315789476</v>
      </c>
    </row>
    <row r="42" spans="1:14" x14ac:dyDescent="0.25">
      <c r="A42" s="11" t="s">
        <v>2</v>
      </c>
      <c r="B42" s="7">
        <v>0.63250883392226143</v>
      </c>
      <c r="C42" s="7">
        <v>0.63492063492063489</v>
      </c>
      <c r="D42" s="7">
        <v>0.61355932203389829</v>
      </c>
      <c r="E42" s="7">
        <v>0.65949820788530455</v>
      </c>
      <c r="F42" s="7">
        <v>0.59272727272727266</v>
      </c>
      <c r="G42" s="7">
        <v>0.58012820512820507</v>
      </c>
      <c r="H42" s="7">
        <v>0.60526315789473684</v>
      </c>
      <c r="I42" s="7">
        <v>0.64583333333333337</v>
      </c>
      <c r="J42" s="7">
        <v>0.56656346749226016</v>
      </c>
      <c r="K42" s="7">
        <v>0.54178674351584999</v>
      </c>
      <c r="L42" s="7">
        <v>0.55425219941348991</v>
      </c>
      <c r="M42" s="7">
        <v>0.58407079646017701</v>
      </c>
      <c r="N42" s="7">
        <v>0.58333333333333337</v>
      </c>
    </row>
    <row r="43" spans="1:14" x14ac:dyDescent="0.25">
      <c r="A43" s="11" t="s">
        <v>3</v>
      </c>
      <c r="B43" s="7">
        <v>0.62299736967957908</v>
      </c>
      <c r="C43" s="7">
        <v>0.62748484937201732</v>
      </c>
      <c r="D43" s="7">
        <v>0.62917327946905199</v>
      </c>
      <c r="E43" s="7">
        <v>0.6224637887368033</v>
      </c>
      <c r="F43" s="7">
        <v>0.62084107414288126</v>
      </c>
      <c r="G43" s="7">
        <v>0.62198236796572459</v>
      </c>
      <c r="H43" s="7">
        <v>0.61936918389195417</v>
      </c>
      <c r="I43" s="7">
        <v>0.62392253136933995</v>
      </c>
      <c r="J43" s="7">
        <v>0.6184965098476789</v>
      </c>
      <c r="K43" s="7">
        <v>0.61059372847192106</v>
      </c>
      <c r="L43" s="7">
        <v>0.61528205128205116</v>
      </c>
      <c r="M43" s="7">
        <v>0.60895108421583455</v>
      </c>
      <c r="N43" s="7">
        <v>0.61049800145805577</v>
      </c>
    </row>
    <row r="44" spans="1:14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3"/>
      <c r="L44" s="1"/>
      <c r="M44" s="1"/>
      <c r="N44" s="1"/>
    </row>
    <row r="45" spans="1:14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</row>
    <row r="46" spans="1:14" x14ac:dyDescent="0.25">
      <c r="A46" s="8" t="s">
        <v>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</row>
    <row r="47" spans="1:14" x14ac:dyDescent="0.25">
      <c r="A47" s="8" t="s">
        <v>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  <c r="M47" s="1"/>
      <c r="N47" s="1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5" t="s">
        <v>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pageMargins left="0.7" right="0.7" top="0.75" bottom="0.75" header="0.3" footer="0.3"/>
  <pageSetup paperSize="17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Jocelyne Fortier</cp:lastModifiedBy>
  <cp:lastPrinted>2016-09-16T15:00:34Z</cp:lastPrinted>
  <dcterms:created xsi:type="dcterms:W3CDTF">2015-11-10T19:41:40Z</dcterms:created>
  <dcterms:modified xsi:type="dcterms:W3CDTF">2016-09-29T12:31:52Z</dcterms:modified>
</cp:coreProperties>
</file>