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7555" windowHeight="11790"/>
  </bookViews>
  <sheets>
    <sheet name="Figure" sheetId="1" r:id="rId1"/>
  </sheets>
  <calcPr calcId="145621"/>
</workbook>
</file>

<file path=xl/sharedStrings.xml><?xml version="1.0" encoding="utf-8"?>
<sst xmlns="http://schemas.openxmlformats.org/spreadsheetml/2006/main" count="27" uniqueCount="27">
  <si>
    <t>Federal Cash Transfers for Post-Secondary Education (% GDP) /</t>
  </si>
  <si>
    <t>Transferts fédéraux en espèces pour l’enseignement postsecondaire (% PIB)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</si>
  <si>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</si>
  <si>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</si>
  <si>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</si>
  <si>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</si>
  <si>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</si>
  <si>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</si>
  <si>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</si>
  <si>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</si>
  <si>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</si>
  <si>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</si>
  <si>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</si>
  <si>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</si>
  <si>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</si>
  <si>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</si>
  <si>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</si>
  <si>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</si>
  <si>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</si>
  <si>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</si>
  <si>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</si>
  <si>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</si>
  <si>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</si>
  <si>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</si>
  <si>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Gouvernement du Canada, Ministère des Finances, Tableaux de référence financiers; Statistique Canada, Comptes nationaux des revenus et dépenses</t>
  </si>
  <si>
    <t>Updated September 15, 2016 / Actualisé le 15 septembre 2016</t>
  </si>
  <si>
    <t>Government of Canada, Department of Finance, Fiscal Reference Tables; Statistics Canada, National Income and Expenditure Accounts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</si>
</sst>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 applyAlignment="1"/>
    <xf numFmtId="0" fontId="1" fillId="0" borderId="0" xfId="0" applyFont="1" applyFill="1" applyAlignment="1">
      <alignment horizont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 applyFill="1"/>
    <xf numFmtId="0" fontId="6" fillId="0" borderId="0" xfId="0" applyFont="1"/>
    <xf numFmtId="10" fontId="6" fillId="0" borderId="0" xfId="0" applyNumberFormat="1" applyFont="1" applyFill="1"/>
    <xf numFmtId="0" fontId="8" fillId="0" borderId="0" xfId="0" applyFont="1"/>
    <xf numFmtId="0" fontId="9" fillId="0" borderId="0" xfId="0" applyFont="1" applyFill="1" applyBorder="1"/>
    <xf numFmtId="10" fontId="9" fillId="0" borderId="0" xfId="1" applyNumberFormat="1" applyFont="1" applyFill="1"/>
    <xf numFmtId="0" fontId="9" fillId="0" borderId="0" xfId="0" applyFont="1" applyFill="1"/>
    <xf numFmtId="10" fontId="9" fillId="0" borderId="0" xfId="0" applyNumberFormat="1" applyFont="1" applyFill="1"/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7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Federal Cash Transfers for Post-Secondary Education (% GDP) / 
Transferts fédéraux en espèces pour l’enseignement postsecondaire (% PIB)
</a:t>
            </a:r>
          </a:p>
        </c:rich>
      </c:tx>
      <c:layout>
        <c:manualLayout>
          <c:xMode val="edge"/>
          <c:yMode val="edge"/>
          <c:x val="0.21934122133489972"/>
          <c:y val="1.30515751457960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838878710321074E-2"/>
          <c:y val="0.11364572411477286"/>
          <c:w val="0.8867924528301887"/>
          <c:h val="0.7879282218597063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Figure!$B$39:$B$60</c:f>
              <c:strCache>
                <c:ptCount val="22"/>
                <c:pt idx="0">
                  <c:v>1993-94</c:v>
                </c:pt>
                <c:pt idx="1">
                  <c:v>1994-95</c:v>
                </c:pt>
                <c:pt idx="2">
                  <c:v>1995-96</c:v>
                </c:pt>
                <c:pt idx="3">
                  <c:v>1996-97</c:v>
                </c:pt>
                <c:pt idx="4">
                  <c:v>1997-98</c:v>
                </c:pt>
                <c:pt idx="5">
                  <c:v>1998-99</c:v>
                </c:pt>
                <c:pt idx="6">
                  <c:v>1999-00</c:v>
                </c:pt>
                <c:pt idx="7">
                  <c:v>2000-01</c:v>
                </c:pt>
                <c:pt idx="8">
                  <c:v>2001-02</c:v>
                </c:pt>
                <c:pt idx="9">
                  <c:v>2002-03</c:v>
                </c:pt>
                <c:pt idx="10">
                  <c:v>2003-04</c:v>
                </c:pt>
                <c:pt idx="11">
                  <c:v>2004-05</c:v>
                </c:pt>
                <c:pt idx="12">
                  <c:v>2005-06</c:v>
                </c:pt>
                <c:pt idx="13">
                  <c:v>2006-07</c:v>
                </c:pt>
                <c:pt idx="14">
                  <c:v>2007-08</c:v>
                </c:pt>
                <c:pt idx="15">
                  <c:v>2008-09</c:v>
                </c:pt>
                <c:pt idx="16">
                  <c:v>2009-10</c:v>
                </c:pt>
                <c:pt idx="17">
                  <c:v>2010-11</c:v>
                </c:pt>
                <c:pt idx="18">
                  <c:v>2011-12</c:v>
                </c:pt>
                <c:pt idx="19">
                  <c:v>2012-13</c:v>
                </c:pt>
                <c:pt idx="20">
                  <c:v>2013-14</c:v>
                </c:pt>
                <c:pt idx="21">
                  <c:v>2014-15</c:v>
                </c:pt>
              </c:strCache>
            </c:strRef>
          </c:cat>
          <c:val>
            <c:numRef>
              <c:f>Figure!$C$39:$C$60</c:f>
              <c:numCache>
                <c:formatCode>0.00%</c:formatCode>
                <c:ptCount val="22"/>
                <c:pt idx="0">
                  <c:v>3.270148958172897E-3</c:v>
                </c:pt>
                <c:pt idx="1">
                  <c:v>3.2249151286917561E-3</c:v>
                </c:pt>
                <c:pt idx="2">
                  <c:v>2.9182183197478855E-3</c:v>
                </c:pt>
                <c:pt idx="3">
                  <c:v>2.2261681706944019E-3</c:v>
                </c:pt>
                <c:pt idx="4">
                  <c:v>1.7593088736911388E-3</c:v>
                </c:pt>
                <c:pt idx="5">
                  <c:v>2.1880427072711434E-3</c:v>
                </c:pt>
                <c:pt idx="6">
                  <c:v>1.8942613347773555E-3</c:v>
                </c:pt>
                <c:pt idx="7">
                  <c:v>1.5679324377169492E-3</c:v>
                </c:pt>
                <c:pt idx="8">
                  <c:v>1.952081498274443E-3</c:v>
                </c:pt>
                <c:pt idx="9">
                  <c:v>2.2881330205003882E-3</c:v>
                </c:pt>
                <c:pt idx="10">
                  <c:v>2.3022235044408267E-3</c:v>
                </c:pt>
                <c:pt idx="11">
                  <c:v>1.5299332406852242E-3</c:v>
                </c:pt>
                <c:pt idx="12">
                  <c:v>1.4978588486594308E-3</c:v>
                </c:pt>
                <c:pt idx="13">
                  <c:v>1.4650221649235775E-3</c:v>
                </c:pt>
                <c:pt idx="14">
                  <c:v>1.6086693316911772E-3</c:v>
                </c:pt>
                <c:pt idx="15">
                  <c:v>1.9685577580314424E-3</c:v>
                </c:pt>
                <c:pt idx="16">
                  <c:v>2.1299982745288503E-3</c:v>
                </c:pt>
                <c:pt idx="17">
                  <c:v>2.0615559461352431E-3</c:v>
                </c:pt>
                <c:pt idx="18">
                  <c:v>1.9650941466321566E-3</c:v>
                </c:pt>
                <c:pt idx="19">
                  <c:v>1.9827655686033619E-3</c:v>
                </c:pt>
                <c:pt idx="20">
                  <c:v>1.9694757518145438E-3</c:v>
                </c:pt>
                <c:pt idx="21">
                  <c:v>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329728"/>
        <c:axId val="250335616"/>
      </c:barChart>
      <c:catAx>
        <c:axId val="25032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18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3356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033561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3297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tiff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33350" y="657225"/>
    <xdr:ext cx="8580120" cy="58369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0</xdr:col>
      <xdr:colOff>142876</xdr:colOff>
      <xdr:row>1</xdr:row>
      <xdr:rowOff>85725</xdr:rowOff>
    </xdr:from>
    <xdr:to>
      <xdr:col>0</xdr:col>
      <xdr:colOff>566913</xdr:colOff>
      <xdr:row>3</xdr:row>
      <xdr:rowOff>43053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276225"/>
          <a:ext cx="424037" cy="338328"/>
        </a:xfrm>
        <a:prstGeom prst="rect">
          <a:avLst/>
        </a:prstGeom>
      </xdr:spPr>
    </xdr:pic>
    <xdr:clientData/>
  </xdr:twoCellAnchor>
  <xdr:twoCellAnchor editAs="oneCell">
    <xdr:from>
      <xdr:col>10</xdr:col>
      <xdr:colOff>304303</xdr:colOff>
      <xdr:row>0</xdr:row>
      <xdr:rowOff>190498</xdr:rowOff>
    </xdr:from>
    <xdr:to>
      <xdr:col>14</xdr:col>
      <xdr:colOff>126965</xdr:colOff>
      <xdr:row>3</xdr:row>
      <xdr:rowOff>32349</xdr:rowOff>
    </xdr:to>
    <xdr:pic>
      <xdr:nvPicPr>
        <xdr:cNvPr id="4" name="Picture 3" descr="AlmanacLogoRGB.tif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303" y="190498"/>
          <a:ext cx="2261062" cy="413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8"/>
  <sheetViews>
    <sheetView tabSelected="1" zoomScaleNormal="100" workbookViewId="0">
      <selection activeCell="C3" sqref="C3"/>
    </sheetView>
  </sheetViews>
  <sheetFormatPr defaultRowHeight="15" x14ac:dyDescent="0.25"/>
  <sheetData>
    <row r="1" spans="15:31" ht="15" customHeight="1" x14ac:dyDescent="0.35"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5:31" x14ac:dyDescent="0.25">
      <c r="AC2" s="6"/>
      <c r="AD2" s="6"/>
      <c r="AE2" s="6"/>
    </row>
    <row r="3" spans="15:31" ht="15" customHeight="1" x14ac:dyDescent="0.25">
      <c r="O3" s="5"/>
      <c r="AC3" s="7"/>
    </row>
    <row r="5" spans="15:31" x14ac:dyDescent="0.25">
      <c r="AC5" s="1"/>
    </row>
    <row r="6" spans="15:31" x14ac:dyDescent="0.25">
      <c r="AC6" s="1"/>
    </row>
    <row r="7" spans="15:31" x14ac:dyDescent="0.25">
      <c r="AC7" s="1"/>
    </row>
    <row r="8" spans="15:31" x14ac:dyDescent="0.25">
      <c r="AC8" s="1"/>
    </row>
    <row r="9" spans="15:31" x14ac:dyDescent="0.25">
      <c r="AC9" s="1"/>
    </row>
    <row r="10" spans="15:31" x14ac:dyDescent="0.25">
      <c r="AC10" s="1"/>
    </row>
    <row r="11" spans="15:31" x14ac:dyDescent="0.25">
      <c r="AC11" s="1"/>
    </row>
    <row r="12" spans="15:31" x14ac:dyDescent="0.25">
      <c r="AC12" s="1"/>
    </row>
    <row r="13" spans="15:31" x14ac:dyDescent="0.25">
      <c r="AC13" s="1"/>
    </row>
    <row r="14" spans="15:31" x14ac:dyDescent="0.25">
      <c r="AC14" s="1"/>
    </row>
    <row r="15" spans="15:31" x14ac:dyDescent="0.25">
      <c r="AC15" s="1"/>
    </row>
    <row r="16" spans="15:31" x14ac:dyDescent="0.25">
      <c r="AC16" s="1"/>
    </row>
    <row r="17" spans="24:29" x14ac:dyDescent="0.25">
      <c r="AC17" s="1"/>
    </row>
    <row r="18" spans="24:29" x14ac:dyDescent="0.25">
      <c r="AC18" s="1"/>
    </row>
    <row r="19" spans="24:29" x14ac:dyDescent="0.25">
      <c r="AC19" s="1"/>
    </row>
    <row r="20" spans="24:29" x14ac:dyDescent="0.25">
      <c r="AC20" s="1"/>
    </row>
    <row r="21" spans="24:29" x14ac:dyDescent="0.25">
      <c r="AC21" s="1"/>
    </row>
    <row r="22" spans="24:29" x14ac:dyDescent="0.25">
      <c r="AC22" s="1"/>
    </row>
    <row r="23" spans="24:29" x14ac:dyDescent="0.25">
      <c r="AC23" s="1"/>
    </row>
    <row r="24" spans="24:29" x14ac:dyDescent="0.25">
      <c r="AC24" s="1"/>
    </row>
    <row r="25" spans="24:29" x14ac:dyDescent="0.25">
      <c r="AC25" s="1"/>
    </row>
    <row r="26" spans="24:29" x14ac:dyDescent="0.25">
      <c r="AC26" s="1"/>
    </row>
    <row r="27" spans="24:29" x14ac:dyDescent="0.25">
      <c r="AC27" s="1"/>
    </row>
    <row r="28" spans="24:29" x14ac:dyDescent="0.25">
      <c r="AC28" s="1"/>
    </row>
    <row r="29" spans="24:29" x14ac:dyDescent="0.25">
      <c r="AC29" s="1"/>
    </row>
    <row r="30" spans="24:29" x14ac:dyDescent="0.25">
      <c r="X30" s="2"/>
      <c r="Y30" s="1"/>
      <c r="Z30" s="1"/>
      <c r="AA30" s="1"/>
      <c r="AB30" s="1"/>
      <c r="AC30" s="1"/>
    </row>
    <row r="31" spans="24:29" x14ac:dyDescent="0.25">
      <c r="X31" s="2"/>
      <c r="Y31" s="1"/>
      <c r="Z31" s="1"/>
      <c r="AA31" s="1"/>
      <c r="AB31" s="1"/>
      <c r="AC31" s="1"/>
    </row>
    <row r="32" spans="24:29" x14ac:dyDescent="0.25">
      <c r="X32" s="2"/>
      <c r="Y32" s="1"/>
      <c r="Z32" s="1"/>
      <c r="AA32" s="1"/>
      <c r="AB32" s="1"/>
      <c r="AC32" s="1"/>
    </row>
    <row r="33" spans="1:29" x14ac:dyDescent="0.25">
      <c r="X33" s="2"/>
      <c r="Y33" s="1"/>
      <c r="Z33" s="1"/>
      <c r="AA33" s="1"/>
      <c r="AB33" s="1"/>
      <c r="AC33" s="1"/>
    </row>
    <row r="34" spans="1:29" x14ac:dyDescent="0.25">
      <c r="X34" s="2"/>
      <c r="Y34" s="1"/>
      <c r="Z34" s="1"/>
      <c r="AA34" s="1"/>
      <c r="AB34" s="1"/>
      <c r="AC34" s="1"/>
    </row>
    <row r="35" spans="1:29" x14ac:dyDescent="0.25">
      <c r="X35" s="2"/>
      <c r="Y35" s="1"/>
      <c r="Z35" s="1"/>
      <c r="AA35" s="1"/>
      <c r="AB35" s="1"/>
      <c r="AC35" s="1"/>
    </row>
    <row r="36" spans="1:29" x14ac:dyDescent="0.25">
      <c r="X36" s="2"/>
      <c r="Y36" s="1"/>
      <c r="Z36" s="1"/>
      <c r="AA36" s="1"/>
      <c r="AB36" s="1"/>
      <c r="AC36" s="1"/>
    </row>
    <row r="37" spans="1:29" x14ac:dyDescent="0.25">
      <c r="A37" s="18"/>
      <c r="B37" s="19" t="s">
        <v>0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X37" s="1"/>
      <c r="Y37" s="1"/>
      <c r="Z37" s="1"/>
      <c r="AA37" s="1"/>
      <c r="AB37" s="1"/>
      <c r="AC37" s="1"/>
    </row>
    <row r="38" spans="1:29" x14ac:dyDescent="0.25">
      <c r="A38" s="17"/>
      <c r="B38" s="18" t="s">
        <v>1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X38" s="1"/>
      <c r="Y38" s="1"/>
      <c r="Z38" s="1"/>
      <c r="AA38" s="1"/>
      <c r="AB38" s="1"/>
      <c r="AC38" s="1"/>
    </row>
    <row r="39" spans="1:29" x14ac:dyDescent="0.25">
      <c r="B39" s="13" t="s">
        <v>2</v>
      </c>
      <c r="C39" s="14">
        <v>3.270148958172897E-3</v>
      </c>
      <c r="D39" s="9"/>
      <c r="E39" s="9"/>
      <c r="I39" s="8"/>
      <c r="J39" s="8"/>
      <c r="K39" s="8"/>
      <c r="L39" s="8"/>
      <c r="M39" s="8"/>
      <c r="N39" s="8"/>
      <c r="X39" s="1"/>
      <c r="Y39" s="1"/>
      <c r="Z39" s="1"/>
      <c r="AA39" s="1"/>
      <c r="AB39" s="1"/>
      <c r="AC39" s="1"/>
    </row>
    <row r="40" spans="1:29" x14ac:dyDescent="0.25">
      <c r="B40" s="13" t="s">
        <v>3</v>
      </c>
      <c r="C40" s="14">
        <v>3.2249151286917561E-3</v>
      </c>
      <c r="D40" s="9"/>
      <c r="E40" s="9"/>
      <c r="I40" s="9"/>
      <c r="J40" s="10"/>
      <c r="K40" s="10"/>
      <c r="L40" s="10"/>
      <c r="M40" s="10"/>
      <c r="N40" s="8"/>
      <c r="O40" s="18"/>
      <c r="X40" s="1"/>
      <c r="Y40" s="1"/>
      <c r="Z40" s="1"/>
      <c r="AA40" s="1"/>
      <c r="AB40" s="1"/>
      <c r="AC40" s="1"/>
    </row>
    <row r="41" spans="1:29" x14ac:dyDescent="0.25">
      <c r="B41" s="13" t="s">
        <v>4</v>
      </c>
      <c r="C41" s="14">
        <v>2.9182183197478855E-3</v>
      </c>
      <c r="D41" s="9"/>
      <c r="E41" s="9"/>
      <c r="I41" s="9"/>
      <c r="J41" s="10"/>
      <c r="K41" s="10"/>
      <c r="L41" s="10"/>
      <c r="M41" s="10"/>
      <c r="N41" s="8"/>
      <c r="X41" s="1"/>
      <c r="Y41" s="1"/>
      <c r="Z41" s="1"/>
      <c r="AA41" s="1"/>
      <c r="AB41" s="1"/>
      <c r="AC41" s="1"/>
    </row>
    <row r="42" spans="1:29" x14ac:dyDescent="0.25">
      <c r="B42" s="13" t="s">
        <v>5</v>
      </c>
      <c r="C42" s="14">
        <v>2.2261681706944019E-3</v>
      </c>
      <c r="D42" s="9"/>
      <c r="E42" s="9"/>
      <c r="I42" s="9"/>
      <c r="J42" s="10"/>
      <c r="K42" s="10"/>
      <c r="L42" s="10"/>
      <c r="M42" s="10"/>
      <c r="N42" s="8"/>
      <c r="X42" s="1"/>
      <c r="Y42" s="1"/>
      <c r="Z42" s="1"/>
      <c r="AA42" s="1"/>
      <c r="AB42" s="1"/>
      <c r="AC42" s="1"/>
    </row>
    <row r="43" spans="1:29" x14ac:dyDescent="0.25">
      <c r="B43" s="13" t="s">
        <v>6</v>
      </c>
      <c r="C43" s="14">
        <v>1.7593088736911388E-3</v>
      </c>
      <c r="D43" s="11"/>
      <c r="E43" s="9"/>
      <c r="I43" s="9"/>
      <c r="J43" s="10"/>
      <c r="K43" s="10"/>
      <c r="L43" s="10"/>
      <c r="M43" s="10"/>
      <c r="N43" s="8"/>
    </row>
    <row r="44" spans="1:29" x14ac:dyDescent="0.25">
      <c r="B44" s="13" t="s">
        <v>7</v>
      </c>
      <c r="C44" s="14">
        <v>2.1880427072711434E-3</v>
      </c>
      <c r="D44" s="11"/>
      <c r="E44" s="9"/>
      <c r="I44" s="9"/>
      <c r="J44" s="10"/>
      <c r="K44" s="10"/>
      <c r="L44" s="10"/>
      <c r="M44" s="10"/>
      <c r="N44" s="8"/>
    </row>
    <row r="45" spans="1:29" x14ac:dyDescent="0.25">
      <c r="B45" s="13" t="s">
        <v>8</v>
      </c>
      <c r="C45" s="14">
        <v>1.8942613347773555E-3</v>
      </c>
      <c r="D45" s="11"/>
      <c r="E45" s="9"/>
      <c r="I45" s="9"/>
      <c r="J45" s="10"/>
      <c r="K45" s="10"/>
      <c r="L45" s="10"/>
      <c r="M45" s="10"/>
      <c r="N45" s="8"/>
    </row>
    <row r="46" spans="1:29" x14ac:dyDescent="0.25">
      <c r="B46" s="13" t="s">
        <v>9</v>
      </c>
      <c r="C46" s="14">
        <v>1.5679324377169492E-3</v>
      </c>
      <c r="D46" s="11"/>
      <c r="E46" s="9"/>
      <c r="I46" s="9"/>
      <c r="J46" s="10"/>
      <c r="K46" s="10"/>
      <c r="L46" s="10"/>
      <c r="M46" s="10"/>
      <c r="N46" s="8"/>
    </row>
    <row r="47" spans="1:29" x14ac:dyDescent="0.25">
      <c r="B47" s="13" t="s">
        <v>10</v>
      </c>
      <c r="C47" s="14">
        <v>1.952081498274443E-3</v>
      </c>
      <c r="D47" s="11"/>
      <c r="E47" s="9"/>
      <c r="I47" s="9"/>
      <c r="J47" s="10"/>
      <c r="K47" s="10"/>
      <c r="L47" s="10"/>
      <c r="M47" s="10"/>
      <c r="N47" s="8"/>
    </row>
    <row r="48" spans="1:29" x14ac:dyDescent="0.25">
      <c r="B48" s="13" t="s">
        <v>11</v>
      </c>
      <c r="C48" s="14">
        <v>2.2881330205003882E-3</v>
      </c>
      <c r="D48" s="11"/>
      <c r="E48" s="9"/>
      <c r="I48" s="9"/>
      <c r="J48" s="10"/>
      <c r="K48" s="10"/>
      <c r="L48" s="10"/>
      <c r="M48" s="10"/>
      <c r="N48" s="8"/>
    </row>
    <row r="49" spans="1:14" x14ac:dyDescent="0.25">
      <c r="B49" s="13" t="s">
        <v>12</v>
      </c>
      <c r="C49" s="14">
        <v>2.3022235044408267E-3</v>
      </c>
      <c r="D49" s="11"/>
      <c r="E49" s="9"/>
      <c r="I49" s="9"/>
      <c r="J49" s="10"/>
      <c r="K49" s="10"/>
      <c r="L49" s="10"/>
      <c r="M49" s="10"/>
      <c r="N49" s="8"/>
    </row>
    <row r="50" spans="1:14" x14ac:dyDescent="0.25">
      <c r="B50" s="13" t="s">
        <v>13</v>
      </c>
      <c r="C50" s="14">
        <v>1.5299332406852242E-3</v>
      </c>
      <c r="D50" s="11"/>
      <c r="E50" s="9"/>
      <c r="I50" s="9"/>
      <c r="J50" s="10"/>
      <c r="K50" s="10"/>
      <c r="L50" s="10"/>
      <c r="M50" s="10"/>
      <c r="N50" s="8"/>
    </row>
    <row r="51" spans="1:14" x14ac:dyDescent="0.25">
      <c r="B51" s="13" t="s">
        <v>14</v>
      </c>
      <c r="C51" s="14">
        <v>1.4978588486594308E-3</v>
      </c>
      <c r="D51" s="11"/>
      <c r="E51" s="9"/>
      <c r="I51" s="9"/>
      <c r="J51" s="10"/>
      <c r="K51" s="10"/>
      <c r="L51" s="10"/>
      <c r="M51" s="10"/>
      <c r="N51" s="8"/>
    </row>
    <row r="52" spans="1:14" x14ac:dyDescent="0.25">
      <c r="B52" s="13" t="s">
        <v>15</v>
      </c>
      <c r="C52" s="14">
        <v>1.4650221649235775E-3</v>
      </c>
      <c r="D52" s="11"/>
      <c r="E52" s="9"/>
      <c r="I52" s="9"/>
      <c r="J52" s="10"/>
      <c r="K52" s="10"/>
      <c r="L52" s="10"/>
      <c r="M52" s="10"/>
      <c r="N52" s="8"/>
    </row>
    <row r="53" spans="1:14" x14ac:dyDescent="0.25">
      <c r="B53" s="13" t="s">
        <v>16</v>
      </c>
      <c r="C53" s="14">
        <v>1.6086693316911772E-3</v>
      </c>
      <c r="D53" s="11"/>
      <c r="E53" s="9"/>
      <c r="I53" s="9"/>
      <c r="J53" s="10"/>
      <c r="K53" s="10"/>
      <c r="L53" s="10"/>
      <c r="M53" s="10"/>
      <c r="N53" s="8"/>
    </row>
    <row r="54" spans="1:14" x14ac:dyDescent="0.25">
      <c r="B54" s="13" t="s">
        <v>17</v>
      </c>
      <c r="C54" s="14">
        <v>1.9685577580314424E-3</v>
      </c>
      <c r="D54" s="11"/>
      <c r="E54" s="9"/>
      <c r="I54" s="9"/>
      <c r="J54" s="10"/>
      <c r="K54" s="10"/>
      <c r="L54" s="10"/>
      <c r="M54" s="10"/>
      <c r="N54" s="8"/>
    </row>
    <row r="55" spans="1:14" x14ac:dyDescent="0.25">
      <c r="B55" s="13" t="s">
        <v>18</v>
      </c>
      <c r="C55" s="14">
        <v>2.1299982745288503E-3</v>
      </c>
      <c r="D55" s="11"/>
      <c r="E55" s="9"/>
      <c r="I55" s="9"/>
      <c r="J55" s="10"/>
      <c r="K55" s="10"/>
      <c r="L55" s="10"/>
      <c r="M55" s="10"/>
      <c r="N55" s="8"/>
    </row>
    <row r="56" spans="1:14" x14ac:dyDescent="0.25">
      <c r="B56" s="13" t="s">
        <v>19</v>
      </c>
      <c r="C56" s="14">
        <v>2.0615559461352431E-3</v>
      </c>
      <c r="D56" s="9"/>
      <c r="E56" s="9"/>
      <c r="I56" s="9"/>
      <c r="J56" s="10"/>
      <c r="K56" s="10"/>
      <c r="L56" s="10"/>
      <c r="M56" s="10"/>
      <c r="N56" s="8"/>
    </row>
    <row r="57" spans="1:14" x14ac:dyDescent="0.25">
      <c r="B57" s="13" t="s">
        <v>20</v>
      </c>
      <c r="C57" s="14">
        <v>1.9650941466321566E-3</v>
      </c>
      <c r="D57" s="9"/>
      <c r="E57" s="9"/>
      <c r="I57" s="9"/>
      <c r="J57" s="10"/>
      <c r="K57" s="10"/>
      <c r="L57" s="10"/>
      <c r="M57" s="10"/>
      <c r="N57" s="8"/>
    </row>
    <row r="58" spans="1:14" x14ac:dyDescent="0.25">
      <c r="B58" s="13" t="s">
        <v>21</v>
      </c>
      <c r="C58" s="14">
        <v>1.9827655686033619E-3</v>
      </c>
      <c r="D58" s="9"/>
      <c r="E58" s="9"/>
      <c r="I58" s="9"/>
      <c r="J58" s="10"/>
      <c r="K58" s="10"/>
      <c r="L58" s="10"/>
      <c r="M58" s="10"/>
      <c r="N58" s="8"/>
    </row>
    <row r="59" spans="1:14" x14ac:dyDescent="0.25">
      <c r="B59" s="13" t="s">
        <v>22</v>
      </c>
      <c r="C59" s="14">
        <v>1.9694757518145438E-3</v>
      </c>
      <c r="D59" s="9"/>
      <c r="E59" s="9"/>
      <c r="I59" s="9"/>
      <c r="J59" s="10"/>
      <c r="K59" s="10"/>
      <c r="L59" s="10"/>
      <c r="M59" s="10"/>
      <c r="N59" s="8"/>
    </row>
    <row r="60" spans="1:14" x14ac:dyDescent="0.25">
      <c r="B60" s="15" t="s">
        <v>23</v>
      </c>
      <c r="C60" s="16">
        <v>2E-3</v>
      </c>
      <c r="D60" s="9"/>
      <c r="E60" s="9"/>
      <c r="I60" s="9"/>
      <c r="J60" s="10"/>
      <c r="K60" s="10"/>
      <c r="L60" s="10"/>
      <c r="M60" s="10"/>
      <c r="N60" s="8"/>
    </row>
    <row r="61" spans="1:14" x14ac:dyDescent="0.25">
      <c r="A61" s="8"/>
      <c r="B61" s="10"/>
      <c r="C61" s="10"/>
      <c r="D61" s="10"/>
      <c r="E61" s="10"/>
      <c r="F61" s="10"/>
      <c r="G61" s="10"/>
      <c r="H61" s="10"/>
      <c r="I61" s="9"/>
      <c r="J61" s="10"/>
      <c r="K61" s="10"/>
      <c r="L61" s="10"/>
      <c r="M61" s="10"/>
      <c r="N61" s="8"/>
    </row>
    <row r="62" spans="1:14" x14ac:dyDescent="0.25">
      <c r="A62" s="8"/>
      <c r="B62" s="10"/>
      <c r="C62" s="10"/>
      <c r="D62" s="10"/>
      <c r="E62" s="10"/>
      <c r="F62" s="10"/>
      <c r="G62" s="10"/>
      <c r="H62" s="10"/>
      <c r="I62" s="9"/>
      <c r="J62" s="10"/>
      <c r="K62" s="10"/>
      <c r="L62" s="10"/>
      <c r="M62" s="10"/>
      <c r="N62" s="8"/>
    </row>
    <row r="63" spans="1:14" x14ac:dyDescent="0.25">
      <c r="A63" s="20" t="s">
        <v>26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1:14" x14ac:dyDescent="0.25">
      <c r="A64" s="20" t="s">
        <v>24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4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x14ac:dyDescent="0.25">
      <c r="A67" s="12" t="s">
        <v>25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</sheetData>
  <mergeCells count="3">
    <mergeCell ref="A63:N63"/>
    <mergeCell ref="A64:N64"/>
    <mergeCell ref="B37:N37"/>
  </mergeCells>
  <pageMargins left="0.7" right="0.7" top="0.75" bottom="0.75" header="0.3" footer="0.3"/>
  <pageSetup paperSize="17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Constance Hewitt</cp:lastModifiedBy>
  <cp:lastPrinted>2016-09-12T13:46:45Z</cp:lastPrinted>
  <dcterms:created xsi:type="dcterms:W3CDTF">2015-11-06T16:22:45Z</dcterms:created>
  <dcterms:modified xsi:type="dcterms:W3CDTF">2016-09-12T14:34:38Z</dcterms:modified>
</cp:coreProperties>
</file>